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832" activeTab="0"/>
  </bookViews>
  <sheets>
    <sheet name="2009-2010" sheetId="1" r:id="rId1"/>
    <sheet name="Лист2" sheetId="2" r:id="rId2"/>
    <sheet name="Лист3" sheetId="3" r:id="rId3"/>
  </sheets>
  <definedNames>
    <definedName name="_xlnm.Print_Area" localSheetId="0">'2009-2010'!$A$1:$C$26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<sst xmlns="http://schemas.openxmlformats.org/spreadsheetml/2006/main" count="40" uniqueCount="40">
  <si>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Источники внутреннего финансирования дефицита 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</si>
  <si>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</si>
  <si>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</si>
  <si>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</si>
  <si>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>Всего источников внутреннего</t>
  </si>
  <si>
    <t xml:space="preserve">Изменение остатков средств на счетах </t>
  </si>
  <si>
    <t>по учету средств бюджета</t>
  </si>
  <si>
    <t xml:space="preserve">Изменение  прочих остатков средств </t>
  </si>
  <si>
    <t>финансирования дефицита бюджета</t>
  </si>
  <si>
    <t>000 01 00 00 00 00 0000 000</t>
  </si>
  <si>
    <t>000 01 05 00 00 00 0000 000</t>
  </si>
  <si>
    <t>000 01 05 02 01 05 0000 000</t>
  </si>
  <si>
    <t>бюджета муниципального района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</si>
  <si>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</si>
  <si>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</si>
  <si>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</si>
  <si>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</si>
  <si>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</si>
  <si>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</si>
  <si>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</si>
  <si>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</si>
  <si>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</si>
  <si>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                                                                   Приложение 2 к решению Думы муниципального района</t>
  </si>
  <si>
    <t>000 01 03 01 00 00 0000 800</t>
  </si>
  <si>
    <t>000 01 03 01 00 05 0000 810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</si>
  <si>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</si>
  <si>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</si>
  <si>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</si>
  <si>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</si>
  <si>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2016    год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</si>
  <si>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</si>
  <si>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</si>
  <si>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</si>
  <si>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</si>
  <si>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 xml:space="preserve">                                                                   "О бюджете муниципального района на 2016 год"</t>
  </si>
  <si>
    <t>бюджета муниципального района на  2016 год</t>
  </si>
  <si>
    <t>Получение кредитов от кредитных организаций 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</si>
  <si>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</si>
  <si>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в валюте Российской Федерации</t>
  </si>
  <si>
    <t>000 01 02 00 00 00 0000 700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</si>
</sst>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49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164" fontId="4" fillId="0" borderId="14" xfId="0" applyNumberFormat="1" applyFont="1" applyFill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4" xfId="0" applyFont="1" applyBorder="1" applyAlignment="1">
      <alignment wrapText="1"/>
    </xf>
    <xf numFmtId="49" fontId="5" fillId="0" borderId="12" xfId="0" applyNumberFormat="1" applyFont="1" applyBorder="1" applyAlignment="1">
      <alignment/>
    </xf>
    <xf numFmtId="49" fontId="5" fillId="0" borderId="14" xfId="0" applyNumberFormat="1" applyFont="1" applyFill="1" applyBorder="1" applyAlignment="1">
      <alignment/>
    </xf>
    <xf numFmtId="49" fontId="5" fillId="0" borderId="15" xfId="0" applyNumberFormat="1" applyFont="1" applyBorder="1" applyAlignment="1">
      <alignment/>
    </xf>
    <xf numFmtId="0" fontId="5" fillId="0" borderId="11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49" fontId="4" fillId="0" borderId="11" xfId="0" applyNumberFormat="1" applyFont="1" applyBorder="1" applyAlignment="1">
      <alignment/>
    </xf>
    <xf numFmtId="164" fontId="4" fillId="0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49" fontId="4" fillId="0" borderId="11" xfId="0" applyNumberFormat="1" applyFont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164" fontId="5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32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1"/>
  <sheetViews>
    <sheetView tabSelected="1" view="pageBreakPreview" zoomScaleSheetLayoutView="100" zoomScalePageLayoutView="0" workbookViewId="0" topLeftCell="A22">
      <selection activeCell="C27" sqref="C27"/>
    </sheetView>
  </sheetViews>
  <sheetFormatPr defaultColWidth="9.00390625" defaultRowHeight="12.75"/>
  <cols>
    <col min="1" max="1" width="58.125" style="0" customWidth="1"/>
    <col min="2" max="2" width="34.50390625" style="0" customWidth="1"/>
    <col min="3" max="3" width="11.125" style="0" customWidth="1"/>
  </cols>
  <sheetData>
    <row r="1" spans="1:3" ht="12.75" customHeight="1">
      <c r="A1" s="42" t="s">
        <v>22</v>
      </c>
      <c r="B1" s="42"/>
      <c r="C1" s="42"/>
    </row>
    <row r="2" spans="1:3" ht="14.25" customHeight="1">
      <c r="A2" s="43" t="s">
        <v>34</v>
      </c>
      <c r="B2" s="43"/>
      <c r="C2" s="43"/>
    </row>
    <row r="3" spans="1:3" ht="12.75">
      <c r="A3" s="1"/>
      <c r="B3" s="1"/>
      <c r="C3" s="2"/>
    </row>
    <row r="4" spans="1:3" ht="16.5">
      <c r="A4" s="44" t="s">
        <v>0</v>
      </c>
      <c r="B4" s="44"/>
      <c r="C4" s="44"/>
    </row>
    <row r="5" spans="1:3" ht="16.5">
      <c r="A5" s="44" t="s">
        <v>35</v>
      </c>
      <c r="B5" s="44"/>
      <c r="C5" s="44"/>
    </row>
    <row r="6" spans="1:3" ht="16.5">
      <c r="A6" s="3"/>
      <c r="B6" s="3"/>
      <c r="C6" s="38" t="s">
        <v>3</v>
      </c>
    </row>
    <row r="7" spans="1:3" ht="33">
      <c r="A7" s="8" t="s">
        <v>1</v>
      </c>
      <c r="B7" s="8" t="s">
        <v>2</v>
      </c>
      <c r="C7" s="8" t="s">
        <v>29</v>
      </c>
    </row>
    <row r="8" spans="1:3" ht="16.5">
      <c r="A8" s="10" t="s">
        <v>4</v>
      </c>
      <c r="B8" s="16"/>
      <c r="C8" s="39"/>
    </row>
    <row r="9" spans="1:3" ht="18.75" customHeight="1">
      <c r="A9" s="11" t="s">
        <v>8</v>
      </c>
      <c r="B9" s="40"/>
      <c r="C9" s="7"/>
    </row>
    <row r="10" spans="1:3" ht="14.25" customHeight="1">
      <c r="A10" s="12"/>
      <c r="B10" s="9" t="s">
        <v>9</v>
      </c>
      <c r="C10" s="13">
        <f>C12+C24+C13</f>
        <v>5060</v>
      </c>
    </row>
    <row r="11" spans="1:3" ht="14.25" customHeight="1">
      <c r="A11" s="10" t="s">
        <v>14</v>
      </c>
      <c r="B11" s="14"/>
      <c r="C11" s="22"/>
    </row>
    <row r="12" spans="1:3" ht="14.25" customHeight="1">
      <c r="A12" s="12" t="s">
        <v>13</v>
      </c>
      <c r="B12" s="15" t="s">
        <v>15</v>
      </c>
      <c r="C12" s="13">
        <v>-3000</v>
      </c>
    </row>
    <row r="13" spans="1:3" ht="39.75" customHeight="1">
      <c r="A13" s="17" t="s">
        <v>38</v>
      </c>
      <c r="B13" s="20" t="s">
        <v>39</v>
      </c>
      <c r="C13" s="41">
        <v>3000</v>
      </c>
    </row>
    <row r="14" spans="1:3" ht="49.5" customHeight="1">
      <c r="A14" s="17" t="s">
        <v>36</v>
      </c>
      <c r="B14" s="20" t="s">
        <v>37</v>
      </c>
      <c r="C14" s="41">
        <v>3000</v>
      </c>
    </row>
    <row r="15" spans="1:3" ht="33" customHeight="1">
      <c r="A15" s="21" t="s">
        <v>16</v>
      </c>
      <c r="B15" s="20" t="s">
        <v>17</v>
      </c>
      <c r="C15" s="23">
        <v>-3000</v>
      </c>
    </row>
    <row r="16" spans="1:3" ht="47.25" customHeight="1">
      <c r="A16" s="21" t="s">
        <v>18</v>
      </c>
      <c r="B16" s="20" t="s">
        <v>19</v>
      </c>
      <c r="C16" s="24">
        <v>-3000</v>
      </c>
    </row>
    <row r="17" spans="1:3" ht="34.5" customHeight="1">
      <c r="A17" s="30" t="s">
        <v>20</v>
      </c>
      <c r="B17" s="31" t="s">
        <v>21</v>
      </c>
      <c r="C17" s="32"/>
    </row>
    <row r="18" spans="1:3" ht="48" customHeight="1">
      <c r="A18" s="30" t="s">
        <v>25</v>
      </c>
      <c r="B18" s="36" t="s">
        <v>26</v>
      </c>
      <c r="C18" s="32"/>
    </row>
    <row r="19" spans="1:3" ht="48.75" customHeight="1">
      <c r="A19" s="34" t="s">
        <v>30</v>
      </c>
      <c r="B19" s="37" t="s">
        <v>31</v>
      </c>
      <c r="C19" s="25"/>
    </row>
    <row r="20" spans="1:3" ht="66.75" customHeight="1">
      <c r="A20" s="35" t="s">
        <v>32</v>
      </c>
      <c r="B20" s="37" t="s">
        <v>33</v>
      </c>
      <c r="C20" s="25"/>
    </row>
    <row r="21" spans="1:3" ht="52.5" customHeight="1">
      <c r="A21" s="29" t="s">
        <v>28</v>
      </c>
      <c r="B21" s="33" t="s">
        <v>23</v>
      </c>
      <c r="C21" s="28"/>
    </row>
    <row r="22" spans="1:3" ht="63.75" customHeight="1">
      <c r="A22" s="29" t="s">
        <v>27</v>
      </c>
      <c r="B22" s="33" t="s">
        <v>24</v>
      </c>
      <c r="C22" s="28"/>
    </row>
    <row r="23" spans="1:3" ht="15" customHeight="1">
      <c r="A23" s="10" t="s">
        <v>5</v>
      </c>
      <c r="B23" s="14"/>
      <c r="C23" s="25"/>
    </row>
    <row r="24" spans="1:3" ht="15" customHeight="1">
      <c r="A24" s="12" t="s">
        <v>6</v>
      </c>
      <c r="B24" s="15" t="s">
        <v>10</v>
      </c>
      <c r="C24" s="26">
        <f>C26</f>
        <v>5060</v>
      </c>
    </row>
    <row r="25" spans="1:3" ht="15" customHeight="1">
      <c r="A25" s="16" t="s">
        <v>7</v>
      </c>
      <c r="B25" s="18"/>
      <c r="C25" s="28"/>
    </row>
    <row r="26" spans="1:3" ht="15" customHeight="1">
      <c r="A26" s="17" t="s">
        <v>12</v>
      </c>
      <c r="B26" s="19" t="s">
        <v>11</v>
      </c>
      <c r="C26" s="27">
        <v>5060</v>
      </c>
    </row>
    <row r="27" spans="1:3" ht="15" customHeight="1">
      <c r="A27" s="4"/>
      <c r="B27" s="5"/>
      <c r="C27" s="2"/>
    </row>
    <row r="28" spans="1:3" ht="15" customHeight="1">
      <c r="A28" s="4"/>
      <c r="B28" s="1"/>
      <c r="C28" s="2"/>
    </row>
    <row r="29" spans="1:3" ht="15" customHeight="1">
      <c r="A29" s="4"/>
      <c r="B29" s="1"/>
      <c r="C29" s="2"/>
    </row>
    <row r="30" spans="1:3" ht="15" customHeight="1">
      <c r="A30" s="4"/>
      <c r="B30" s="1"/>
      <c r="C30" s="2"/>
    </row>
    <row r="31" spans="1:3" ht="15" customHeight="1">
      <c r="A31" s="4"/>
      <c r="B31" s="1"/>
      <c r="C31" s="2"/>
    </row>
    <row r="32" spans="1:3" ht="15" customHeight="1">
      <c r="A32" s="4"/>
      <c r="B32" s="1"/>
      <c r="C32" s="2"/>
    </row>
    <row r="33" spans="1:3" ht="15" customHeight="1">
      <c r="A33" s="4"/>
      <c r="B33" s="1"/>
      <c r="C33" s="2"/>
    </row>
    <row r="34" spans="1:3" ht="15" customHeight="1">
      <c r="A34" s="1"/>
      <c r="B34" s="1"/>
      <c r="C34" s="2"/>
    </row>
    <row r="35" spans="1:3" ht="15" customHeight="1">
      <c r="A35" s="1"/>
      <c r="B35" s="1"/>
      <c r="C35" s="2"/>
    </row>
    <row r="36" spans="1:3" ht="15" customHeight="1">
      <c r="A36" s="1"/>
      <c r="B36" s="1"/>
      <c r="C36" s="2"/>
    </row>
    <row r="37" spans="1:3" ht="15" customHeight="1">
      <c r="A37" s="1"/>
      <c r="B37" s="1"/>
      <c r="C37" s="2"/>
    </row>
    <row r="38" spans="1:3" ht="15" customHeight="1">
      <c r="A38" s="1"/>
      <c r="B38" s="1"/>
      <c r="C38" s="2"/>
    </row>
    <row r="39" spans="1:3" ht="15" customHeight="1">
      <c r="A39" s="1"/>
      <c r="B39" s="1"/>
      <c r="C39" s="2"/>
    </row>
    <row r="40" spans="1:3" ht="15" customHeight="1">
      <c r="A40" s="1"/>
      <c r="B40" s="1"/>
      <c r="C40" s="2"/>
    </row>
    <row r="41" spans="1:3" ht="15" customHeight="1">
      <c r="A41" s="1"/>
      <c r="B41" s="1"/>
      <c r="C41" s="2"/>
    </row>
    <row r="42" spans="1:3" ht="15" customHeight="1">
      <c r="A42" s="1"/>
      <c r="B42" s="1"/>
      <c r="C42" s="2"/>
    </row>
    <row r="43" spans="1:3" ht="15" customHeight="1">
      <c r="A43" s="1"/>
      <c r="B43" s="1"/>
      <c r="C43" s="2"/>
    </row>
    <row r="44" spans="1:3" ht="15" customHeight="1">
      <c r="A44" s="1"/>
      <c r="B44" s="1"/>
      <c r="C44" s="2"/>
    </row>
    <row r="45" spans="1:3" ht="15" customHeight="1">
      <c r="A45" s="1"/>
      <c r="B45" s="1"/>
      <c r="C45" s="2"/>
    </row>
    <row r="46" spans="1:3" ht="15" customHeight="1">
      <c r="A46" s="1"/>
      <c r="B46" s="1"/>
      <c r="C46" s="2"/>
    </row>
    <row r="47" spans="1:3" ht="15" customHeight="1">
      <c r="A47" s="1"/>
      <c r="B47" s="1"/>
      <c r="C47" s="2"/>
    </row>
    <row r="48" spans="1:3" ht="15" customHeight="1">
      <c r="A48" s="1"/>
      <c r="B48" s="1"/>
      <c r="C48" s="2"/>
    </row>
    <row r="49" spans="1:3" ht="15" customHeight="1">
      <c r="A49" s="1"/>
      <c r="B49" s="1"/>
      <c r="C49" s="2"/>
    </row>
    <row r="50" spans="1:3" ht="15" customHeight="1">
      <c r="A50" s="1"/>
      <c r="B50" s="1"/>
      <c r="C50" s="2"/>
    </row>
    <row r="51" ht="15" customHeight="1">
      <c r="C51" s="6"/>
    </row>
    <row r="52" ht="15" customHeight="1">
      <c r="C52" s="6"/>
    </row>
    <row r="53" ht="15" customHeight="1">
      <c r="C53" s="6"/>
    </row>
    <row r="54" ht="15" customHeight="1">
      <c r="C54" s="6"/>
    </row>
    <row r="55" ht="15" customHeight="1">
      <c r="C55" s="6"/>
    </row>
    <row r="56" ht="15" customHeight="1">
      <c r="C56" s="6"/>
    </row>
    <row r="57" ht="15" customHeight="1">
      <c r="C57" s="6"/>
    </row>
    <row r="58" ht="15" customHeight="1">
      <c r="C58" s="6"/>
    </row>
    <row r="59" ht="15" customHeight="1">
      <c r="C59" s="6"/>
    </row>
    <row r="60" ht="15" customHeight="1">
      <c r="C60" s="6"/>
    </row>
    <row r="61" ht="15" customHeight="1">
      <c r="C61" s="6"/>
    </row>
    <row r="62" ht="15" customHeight="1">
      <c r="C62" s="6"/>
    </row>
    <row r="63" ht="15" customHeight="1">
      <c r="C63" s="6"/>
    </row>
    <row r="64" ht="15" customHeight="1">
      <c r="C64" s="6"/>
    </row>
    <row r="65" ht="15" customHeight="1">
      <c r="C65" s="6"/>
    </row>
    <row r="66" ht="15" customHeight="1">
      <c r="C66" s="6"/>
    </row>
    <row r="67" ht="15" customHeight="1">
      <c r="C67" s="6"/>
    </row>
    <row r="68" ht="15" customHeight="1">
      <c r="C68" s="6"/>
    </row>
    <row r="69" ht="15" customHeight="1">
      <c r="C69" s="6"/>
    </row>
    <row r="70" ht="15" customHeight="1">
      <c r="C70" s="6"/>
    </row>
    <row r="71" ht="15" customHeight="1">
      <c r="C71" s="6"/>
    </row>
    <row r="72" ht="15" customHeight="1">
      <c r="C72" s="6"/>
    </row>
    <row r="73" ht="15" customHeight="1">
      <c r="C73" s="6"/>
    </row>
    <row r="74" ht="15" customHeight="1">
      <c r="C74" s="6"/>
    </row>
    <row r="75" ht="15" customHeight="1">
      <c r="C75" s="6"/>
    </row>
    <row r="76" ht="15" customHeight="1">
      <c r="C76" s="6"/>
    </row>
    <row r="77" ht="15" customHeight="1">
      <c r="C77" s="6"/>
    </row>
    <row r="78" ht="15" customHeight="1">
      <c r="C78" s="6"/>
    </row>
    <row r="79" ht="15" customHeight="1">
      <c r="C79" s="6"/>
    </row>
    <row r="80" ht="15" customHeight="1">
      <c r="C80" s="6"/>
    </row>
    <row r="81" ht="15" customHeight="1">
      <c r="C81" s="6"/>
    </row>
    <row r="82" ht="15" customHeight="1">
      <c r="C82" s="6"/>
    </row>
    <row r="83" ht="15" customHeight="1">
      <c r="C83" s="6"/>
    </row>
    <row r="84" ht="15" customHeight="1">
      <c r="C84" s="6"/>
    </row>
    <row r="85" ht="15" customHeight="1">
      <c r="C85" s="6"/>
    </row>
    <row r="86" ht="15" customHeight="1">
      <c r="C86" s="6"/>
    </row>
    <row r="87" ht="15" customHeight="1">
      <c r="C87" s="6"/>
    </row>
    <row r="88" ht="15" customHeight="1">
      <c r="C88" s="6"/>
    </row>
    <row r="89" ht="15" customHeight="1">
      <c r="C89" s="6"/>
    </row>
    <row r="90" ht="15" customHeight="1">
      <c r="C90" s="6"/>
    </row>
    <row r="91" ht="15" customHeight="1">
      <c r="C91" s="6"/>
    </row>
    <row r="92" ht="15" customHeight="1">
      <c r="C92" s="6"/>
    </row>
    <row r="93" ht="15" customHeight="1">
      <c r="C93" s="6"/>
    </row>
    <row r="94" ht="15" customHeight="1">
      <c r="C94" s="6"/>
    </row>
    <row r="95" ht="15" customHeight="1">
      <c r="C95" s="6"/>
    </row>
    <row r="96" ht="15" customHeight="1">
      <c r="C96" s="6"/>
    </row>
    <row r="97" ht="15" customHeight="1">
      <c r="C97" s="6"/>
    </row>
    <row r="98" ht="15" customHeight="1">
      <c r="C98" s="6"/>
    </row>
    <row r="99" ht="15" customHeight="1">
      <c r="C99" s="6"/>
    </row>
    <row r="100" ht="15" customHeight="1">
      <c r="C100" s="6"/>
    </row>
    <row r="101" ht="15" customHeight="1">
      <c r="C101" s="6"/>
    </row>
    <row r="102" ht="15" customHeight="1">
      <c r="C102" s="6"/>
    </row>
    <row r="103" ht="15" customHeight="1">
      <c r="C103" s="6"/>
    </row>
    <row r="104" ht="15" customHeight="1">
      <c r="C104" s="6"/>
    </row>
    <row r="105" ht="15" customHeight="1">
      <c r="C105" s="6"/>
    </row>
    <row r="106" ht="15" customHeight="1">
      <c r="C106" s="6"/>
    </row>
    <row r="107" ht="15" customHeight="1">
      <c r="C107" s="6"/>
    </row>
    <row r="108" ht="15" customHeight="1">
      <c r="C108" s="6"/>
    </row>
    <row r="109" ht="15" customHeight="1">
      <c r="C109" s="6"/>
    </row>
    <row r="110" ht="15" customHeight="1">
      <c r="C110" s="6"/>
    </row>
    <row r="111" ht="15" customHeight="1">
      <c r="C111" s="6"/>
    </row>
    <row r="112" ht="15" customHeight="1">
      <c r="C112" s="6"/>
    </row>
    <row r="113" ht="15" customHeight="1">
      <c r="C113" s="6"/>
    </row>
    <row r="114" ht="15" customHeight="1">
      <c r="C114" s="6"/>
    </row>
    <row r="115" ht="15" customHeight="1">
      <c r="C115" s="6"/>
    </row>
    <row r="116" ht="15" customHeight="1">
      <c r="C116" s="6"/>
    </row>
    <row r="117" ht="15" customHeight="1">
      <c r="C117" s="6"/>
    </row>
    <row r="118" ht="15" customHeight="1">
      <c r="C118" s="6"/>
    </row>
    <row r="119" ht="15" customHeight="1">
      <c r="C119" s="6"/>
    </row>
    <row r="120" ht="15" customHeight="1">
      <c r="C120" s="6"/>
    </row>
    <row r="121" ht="15" customHeight="1">
      <c r="C121" s="6"/>
    </row>
    <row r="122" ht="15" customHeight="1">
      <c r="C122" s="6"/>
    </row>
    <row r="123" ht="15" customHeight="1">
      <c r="C123" s="6"/>
    </row>
    <row r="124" ht="15" customHeight="1">
      <c r="C124" s="6"/>
    </row>
    <row r="125" ht="15" customHeight="1">
      <c r="C125" s="6"/>
    </row>
    <row r="126" ht="15" customHeight="1">
      <c r="C126" s="6"/>
    </row>
    <row r="127" ht="15" customHeight="1">
      <c r="C127" s="6"/>
    </row>
    <row r="128" ht="15" customHeight="1">
      <c r="C128" s="6"/>
    </row>
    <row r="129" ht="15" customHeight="1">
      <c r="C129" s="6"/>
    </row>
    <row r="130" ht="15" customHeight="1">
      <c r="C130" s="6"/>
    </row>
    <row r="131" ht="15" customHeight="1">
      <c r="C131" s="6"/>
    </row>
    <row r="132" ht="15" customHeight="1">
      <c r="C132" s="6"/>
    </row>
    <row r="133" ht="15" customHeight="1">
      <c r="C133" s="6"/>
    </row>
    <row r="134" ht="15" customHeight="1">
      <c r="C134" s="6"/>
    </row>
    <row r="135" ht="15" customHeight="1">
      <c r="C135" s="6"/>
    </row>
    <row r="136" ht="15" customHeight="1">
      <c r="C136" s="6"/>
    </row>
    <row r="137" ht="15" customHeight="1">
      <c r="C137" s="6"/>
    </row>
    <row r="138" ht="15" customHeight="1">
      <c r="C138" s="6"/>
    </row>
    <row r="139" ht="15" customHeight="1">
      <c r="C139" s="6"/>
    </row>
    <row r="140" ht="15" customHeight="1">
      <c r="C140" s="6"/>
    </row>
    <row r="141" ht="15" customHeight="1">
      <c r="C141" s="6"/>
    </row>
    <row r="142" ht="15" customHeight="1">
      <c r="C142" s="6"/>
    </row>
    <row r="143" ht="15" customHeight="1">
      <c r="C143" s="6"/>
    </row>
    <row r="144" ht="15" customHeight="1">
      <c r="C144" s="6"/>
    </row>
    <row r="145" ht="15" customHeight="1">
      <c r="C145" s="6"/>
    </row>
    <row r="146" ht="15" customHeight="1">
      <c r="C146" s="6"/>
    </row>
    <row r="147" ht="15" customHeight="1">
      <c r="C147" s="6"/>
    </row>
    <row r="148" ht="15" customHeight="1">
      <c r="C148" s="6"/>
    </row>
    <row r="149" ht="15" customHeight="1">
      <c r="C149" s="6"/>
    </row>
    <row r="150" ht="15" customHeight="1">
      <c r="C150" s="6"/>
    </row>
    <row r="151" ht="15" customHeight="1">
      <c r="C151" s="6"/>
    </row>
    <row r="152" ht="15" customHeight="1">
      <c r="C152" s="6"/>
    </row>
    <row r="153" ht="15" customHeight="1">
      <c r="C153" s="6"/>
    </row>
    <row r="154" ht="15" customHeight="1">
      <c r="C154" s="6"/>
    </row>
    <row r="155" ht="12.75">
      <c r="C155" s="6"/>
    </row>
    <row r="156" ht="15" customHeight="1">
      <c r="C156" s="6"/>
    </row>
    <row r="157" ht="15" customHeight="1">
      <c r="C157" s="6"/>
    </row>
    <row r="158" ht="15" customHeight="1">
      <c r="C158" s="6"/>
    </row>
    <row r="159" ht="12.75">
      <c r="C159" s="6"/>
    </row>
    <row r="160" ht="12.75">
      <c r="C160" s="6"/>
    </row>
    <row r="161" ht="12.75">
      <c r="C161" s="6"/>
    </row>
    <row r="162" ht="12.75">
      <c r="C162" s="6"/>
    </row>
    <row r="163" ht="12.75">
      <c r="C163" s="6"/>
    </row>
    <row r="164" ht="12.75">
      <c r="C164" s="6"/>
    </row>
    <row r="165" ht="12.75">
      <c r="C165" s="6"/>
    </row>
    <row r="166" ht="12.75">
      <c r="C166" s="6"/>
    </row>
    <row r="167" ht="12.75">
      <c r="C167" s="6"/>
    </row>
    <row r="168" ht="12.75">
      <c r="C168" s="6"/>
    </row>
    <row r="169" ht="12.75">
      <c r="C169" s="6"/>
    </row>
    <row r="170" ht="12.75">
      <c r="C170" s="6"/>
    </row>
    <row r="171" ht="12.75">
      <c r="C171" s="6"/>
    </row>
    <row r="172" ht="12.75">
      <c r="C172" s="6"/>
    </row>
    <row r="173" ht="12.75">
      <c r="C173" s="6"/>
    </row>
    <row r="174" ht="12.75">
      <c r="C174" s="6"/>
    </row>
    <row r="175" ht="12.75">
      <c r="C175" s="6"/>
    </row>
    <row r="176" ht="12.75">
      <c r="C176" s="6"/>
    </row>
    <row r="177" ht="12.75">
      <c r="C177" s="6"/>
    </row>
    <row r="178" ht="12.75">
      <c r="C178" s="6"/>
    </row>
    <row r="179" ht="12.75">
      <c r="C179" s="6"/>
    </row>
    <row r="180" ht="12.75">
      <c r="C180" s="6"/>
    </row>
    <row r="181" ht="12.75">
      <c r="C181" s="6"/>
    </row>
    <row r="182" ht="12.75">
      <c r="C182" s="6"/>
    </row>
    <row r="183" ht="12.75">
      <c r="C183" s="6"/>
    </row>
    <row r="184" ht="12.75">
      <c r="C184" s="6"/>
    </row>
    <row r="185" ht="12.75">
      <c r="C185" s="6"/>
    </row>
    <row r="186" ht="12.75">
      <c r="C186" s="6"/>
    </row>
    <row r="187" ht="12.75">
      <c r="C187" s="6"/>
    </row>
    <row r="188" ht="12.75">
      <c r="C188" s="6"/>
    </row>
    <row r="189" ht="12.75">
      <c r="C189" s="6"/>
    </row>
    <row r="190" ht="12.75">
      <c r="C190" s="6"/>
    </row>
    <row r="191" ht="12.75">
      <c r="C191" s="6"/>
    </row>
    <row r="192" ht="12.75">
      <c r="C192" s="6"/>
    </row>
    <row r="193" ht="12.75">
      <c r="C193" s="6"/>
    </row>
    <row r="194" ht="12.75">
      <c r="C194" s="6"/>
    </row>
    <row r="195" ht="12.75">
      <c r="C195" s="6"/>
    </row>
    <row r="196" ht="12.75">
      <c r="C196" s="6"/>
    </row>
    <row r="197" ht="12.75">
      <c r="C197" s="6"/>
    </row>
    <row r="198" ht="12.75">
      <c r="C198" s="6"/>
    </row>
    <row r="199" ht="12.75">
      <c r="C199" s="6"/>
    </row>
    <row r="200" ht="12.75">
      <c r="C200" s="6"/>
    </row>
    <row r="201" ht="12.75">
      <c r="C201" s="6"/>
    </row>
    <row r="202" ht="12.75">
      <c r="C202" s="6"/>
    </row>
    <row r="203" ht="12.75">
      <c r="C203" s="6"/>
    </row>
    <row r="204" ht="12.75">
      <c r="C204" s="6"/>
    </row>
    <row r="205" ht="12.75">
      <c r="C205" s="6"/>
    </row>
    <row r="206" ht="12.75">
      <c r="C206" s="6"/>
    </row>
    <row r="207" ht="12.75">
      <c r="C207" s="6"/>
    </row>
    <row r="208" ht="12.75">
      <c r="C208" s="6"/>
    </row>
    <row r="209" ht="12.75">
      <c r="C209" s="6"/>
    </row>
    <row r="210" ht="12.75">
      <c r="C210" s="6"/>
    </row>
    <row r="211" ht="12.75">
      <c r="C211" s="6"/>
    </row>
    <row r="212" ht="12.75">
      <c r="C212" s="6"/>
    </row>
    <row r="213" ht="12.75">
      <c r="C213" s="6"/>
    </row>
    <row r="214" ht="12.75">
      <c r="C214" s="6"/>
    </row>
    <row r="215" ht="12.75">
      <c r="C215" s="6"/>
    </row>
    <row r="216" ht="12.75">
      <c r="C216" s="6"/>
    </row>
    <row r="217" ht="12.75">
      <c r="C217" s="6"/>
    </row>
    <row r="218" ht="12.75">
      <c r="C218" s="6"/>
    </row>
    <row r="219" ht="12.75">
      <c r="C219" s="6"/>
    </row>
    <row r="220" ht="12.75">
      <c r="C220" s="6"/>
    </row>
    <row r="221" ht="12.75">
      <c r="C221" s="6"/>
    </row>
    <row r="222" ht="12.75">
      <c r="C222" s="6"/>
    </row>
    <row r="223" ht="12.75">
      <c r="C223" s="6"/>
    </row>
    <row r="224" ht="12.75">
      <c r="C224" s="6"/>
    </row>
    <row r="225" ht="12.75">
      <c r="C225" s="6"/>
    </row>
    <row r="226" ht="12.75">
      <c r="C226" s="6"/>
    </row>
    <row r="227" ht="12.75">
      <c r="C227" s="6"/>
    </row>
    <row r="228" ht="12.75">
      <c r="C228" s="6"/>
    </row>
    <row r="229" ht="12.75">
      <c r="C229" s="6"/>
    </row>
    <row r="230" ht="12.75">
      <c r="C230" s="6"/>
    </row>
    <row r="231" ht="12.75">
      <c r="C231" s="6"/>
    </row>
    <row r="232" ht="12.75">
      <c r="C232" s="6"/>
    </row>
    <row r="233" ht="12.75">
      <c r="C233" s="6"/>
    </row>
    <row r="234" ht="12.75">
      <c r="C234" s="6"/>
    </row>
    <row r="235" ht="12.75">
      <c r="C235" s="6"/>
    </row>
    <row r="236" ht="12.75">
      <c r="C236" s="6"/>
    </row>
    <row r="237" ht="12.75">
      <c r="C237" s="6"/>
    </row>
    <row r="238" ht="12.75">
      <c r="C238" s="6"/>
    </row>
    <row r="239" ht="12.75">
      <c r="C239" s="6"/>
    </row>
    <row r="240" ht="12.75">
      <c r="C240" s="6"/>
    </row>
    <row r="241" ht="12.75">
      <c r="C241" s="6"/>
    </row>
    <row r="242" ht="12.75">
      <c r="C242" s="6"/>
    </row>
    <row r="243" ht="12.75">
      <c r="C243" s="6"/>
    </row>
    <row r="244" ht="12.75">
      <c r="C244" s="6"/>
    </row>
    <row r="245" ht="12.75">
      <c r="C245" s="6"/>
    </row>
    <row r="246" ht="12.75">
      <c r="C246" s="6"/>
    </row>
    <row r="247" ht="12.75">
      <c r="C247" s="6"/>
    </row>
    <row r="248" ht="12.75">
      <c r="C248" s="6"/>
    </row>
    <row r="249" ht="12.75">
      <c r="C249" s="6"/>
    </row>
    <row r="250" ht="12.75">
      <c r="C250" s="6"/>
    </row>
    <row r="251" ht="12.75">
      <c r="C251" s="6"/>
    </row>
    <row r="252" ht="12.75">
      <c r="C252" s="6"/>
    </row>
    <row r="253" ht="12.75">
      <c r="C253" s="6"/>
    </row>
    <row r="254" ht="12.75">
      <c r="C254" s="6"/>
    </row>
    <row r="255" ht="12.75">
      <c r="C255" s="6"/>
    </row>
    <row r="256" ht="12.75">
      <c r="C256" s="6"/>
    </row>
    <row r="257" ht="12.75">
      <c r="C257" s="6"/>
    </row>
    <row r="258" ht="12.75">
      <c r="C258" s="6"/>
    </row>
    <row r="259" ht="12.75">
      <c r="C259" s="6"/>
    </row>
    <row r="260" ht="12.75">
      <c r="C260" s="6"/>
    </row>
    <row r="261" ht="12.75">
      <c r="C261" s="6"/>
    </row>
    <row r="262" ht="12.75">
      <c r="C262" s="6"/>
    </row>
    <row r="263" ht="12.75">
      <c r="C263" s="6"/>
    </row>
    <row r="264" ht="12.75">
      <c r="C264" s="6"/>
    </row>
    <row r="265" ht="12.75">
      <c r="C265" s="6"/>
    </row>
    <row r="266" ht="12.75">
      <c r="C266" s="6"/>
    </row>
    <row r="267" ht="12.75">
      <c r="C267" s="6"/>
    </row>
    <row r="268" ht="12.75">
      <c r="C268" s="6"/>
    </row>
    <row r="269" ht="12.75">
      <c r="C269" s="6"/>
    </row>
    <row r="270" ht="12.75">
      <c r="C270" s="6"/>
    </row>
    <row r="271" ht="12.75">
      <c r="C271" s="6"/>
    </row>
    <row r="272" ht="12.75">
      <c r="C272" s="6"/>
    </row>
    <row r="273" ht="12.75">
      <c r="C273" s="6"/>
    </row>
    <row r="274" ht="12.75">
      <c r="C274" s="6"/>
    </row>
    <row r="275" ht="12.75">
      <c r="C275" s="6"/>
    </row>
    <row r="276" ht="12.75">
      <c r="C276" s="6"/>
    </row>
    <row r="277" ht="12.75">
      <c r="C277" s="6"/>
    </row>
    <row r="278" ht="12.75">
      <c r="C278" s="6"/>
    </row>
    <row r="279" ht="12.75">
      <c r="C279" s="6"/>
    </row>
    <row r="280" ht="12.75">
      <c r="C280" s="6"/>
    </row>
    <row r="281" ht="12.75">
      <c r="C281" s="6"/>
    </row>
    <row r="282" ht="12.75">
      <c r="C282" s="6"/>
    </row>
    <row r="283" ht="12.75">
      <c r="C283" s="6"/>
    </row>
    <row r="284" ht="12.75">
      <c r="C284" s="6"/>
    </row>
    <row r="285" ht="12.75">
      <c r="C285" s="6"/>
    </row>
    <row r="286" ht="12.75">
      <c r="C286" s="6"/>
    </row>
    <row r="287" ht="12.75">
      <c r="C287" s="6"/>
    </row>
    <row r="288" ht="12.75">
      <c r="C288" s="6"/>
    </row>
    <row r="289" ht="12.75">
      <c r="C289" s="6"/>
    </row>
    <row r="290" ht="12.75">
      <c r="C290" s="6"/>
    </row>
    <row r="291" ht="12.75">
      <c r="C291" s="6"/>
    </row>
    <row r="292" ht="12.75">
      <c r="C292" s="6"/>
    </row>
    <row r="293" ht="12.75">
      <c r="C293" s="6"/>
    </row>
    <row r="294" ht="12.75">
      <c r="C294" s="6"/>
    </row>
    <row r="295" ht="12.75">
      <c r="C295" s="6"/>
    </row>
    <row r="296" ht="12.75">
      <c r="C296" s="6"/>
    </row>
    <row r="297" ht="12.75">
      <c r="C297" s="6"/>
    </row>
    <row r="298" ht="12.75">
      <c r="C298" s="6"/>
    </row>
    <row r="299" ht="12.75">
      <c r="C299" s="6"/>
    </row>
    <row r="300" ht="12.75">
      <c r="C300" s="6"/>
    </row>
    <row r="301" ht="12.75">
      <c r="C301" s="6"/>
    </row>
    <row r="302" ht="12.75">
      <c r="C302" s="6"/>
    </row>
    <row r="303" ht="12.75">
      <c r="C303" s="6"/>
    </row>
    <row r="304" ht="12.75">
      <c r="C304" s="6"/>
    </row>
    <row r="305" ht="12.75">
      <c r="C305" s="6"/>
    </row>
    <row r="306" ht="12.75">
      <c r="C306" s="6"/>
    </row>
    <row r="307" ht="12.75">
      <c r="C307" s="6"/>
    </row>
    <row r="308" ht="12.75">
      <c r="C308" s="6"/>
    </row>
    <row r="309" ht="12.75">
      <c r="C309" s="6"/>
    </row>
    <row r="310" ht="12.75">
      <c r="C310" s="6"/>
    </row>
    <row r="311" ht="12.75">
      <c r="C311" s="6"/>
    </row>
    <row r="312" ht="12.75">
      <c r="C312" s="6"/>
    </row>
    <row r="313" ht="12.75">
      <c r="C313" s="6"/>
    </row>
    <row r="314" ht="12.75">
      <c r="C314" s="6"/>
    </row>
    <row r="315" ht="12.75">
      <c r="C315" s="6"/>
    </row>
    <row r="316" ht="12.75">
      <c r="C316" s="6"/>
    </row>
    <row r="317" ht="12.75">
      <c r="C317" s="6"/>
    </row>
    <row r="318" ht="12.75">
      <c r="C318" s="6"/>
    </row>
    <row r="319" ht="12.75">
      <c r="C319" s="6"/>
    </row>
    <row r="320" ht="12.75">
      <c r="C320" s="6"/>
    </row>
    <row r="321" ht="12.75">
      <c r="C321" s="6"/>
    </row>
    <row r="322" ht="12.75">
      <c r="C322" s="6"/>
    </row>
    <row r="323" ht="12.75">
      <c r="C323" s="6"/>
    </row>
    <row r="324" ht="12.75">
      <c r="C324" s="6"/>
    </row>
    <row r="325" ht="12.75">
      <c r="C325" s="6"/>
    </row>
    <row r="326" ht="12.75">
      <c r="C326" s="6"/>
    </row>
    <row r="327" ht="12.75">
      <c r="C327" s="6"/>
    </row>
    <row r="328" ht="12.75">
      <c r="C328" s="6"/>
    </row>
    <row r="329" ht="12.75">
      <c r="C329" s="6"/>
    </row>
    <row r="330" ht="12.75">
      <c r="C330" s="6"/>
    </row>
    <row r="331" ht="12.75">
      <c r="C331" s="6"/>
    </row>
    <row r="332" ht="12.75">
      <c r="C332" s="6"/>
    </row>
    <row r="333" ht="12.75">
      <c r="C333" s="6"/>
    </row>
    <row r="334" ht="12.75">
      <c r="C334" s="6"/>
    </row>
    <row r="335" ht="12.75">
      <c r="C335" s="6"/>
    </row>
    <row r="336" ht="12.75">
      <c r="C336" s="6"/>
    </row>
    <row r="337" ht="12.75">
      <c r="C337" s="6"/>
    </row>
    <row r="338" ht="12.75">
      <c r="C338" s="6"/>
    </row>
    <row r="339" ht="12.75">
      <c r="C339" s="6"/>
    </row>
    <row r="340" ht="12.75">
      <c r="C340" s="6"/>
    </row>
    <row r="341" ht="12.75">
      <c r="C341" s="6"/>
    </row>
    <row r="342" ht="12.75">
      <c r="C342" s="6"/>
    </row>
    <row r="343" ht="12.75">
      <c r="C343" s="6"/>
    </row>
    <row r="344" ht="12.75">
      <c r="C344" s="6"/>
    </row>
    <row r="345" ht="12.75">
      <c r="C345" s="6"/>
    </row>
    <row r="346" ht="12.75">
      <c r="C346" s="6"/>
    </row>
    <row r="347" ht="12.75">
      <c r="C347" s="6"/>
    </row>
    <row r="348" ht="12.75">
      <c r="C348" s="6"/>
    </row>
    <row r="349" ht="12.75">
      <c r="C349" s="6"/>
    </row>
    <row r="350" ht="12.75">
      <c r="C350" s="6"/>
    </row>
    <row r="351" ht="12.75">
      <c r="C351" s="6"/>
    </row>
    <row r="352" ht="12.75">
      <c r="C352" s="6"/>
    </row>
    <row r="353" ht="12.75">
      <c r="C353" s="6"/>
    </row>
    <row r="354" ht="12.75">
      <c r="C354" s="6"/>
    </row>
    <row r="355" ht="12.75">
      <c r="C355" s="6"/>
    </row>
    <row r="356" ht="12.75">
      <c r="C356" s="6"/>
    </row>
    <row r="357" ht="12.75">
      <c r="C357" s="6"/>
    </row>
    <row r="358" ht="12.75">
      <c r="C358" s="6"/>
    </row>
    <row r="359" ht="12.75">
      <c r="C359" s="6"/>
    </row>
    <row r="360" ht="12.75">
      <c r="C360" s="6"/>
    </row>
    <row r="361" ht="12.75">
      <c r="C361" s="6"/>
    </row>
    <row r="362" ht="12.75">
      <c r="C362" s="6"/>
    </row>
    <row r="363" ht="12.75">
      <c r="C363" s="6"/>
    </row>
    <row r="364" ht="12.75">
      <c r="C364" s="6"/>
    </row>
    <row r="365" ht="12.75">
      <c r="C365" s="6"/>
    </row>
    <row r="366" ht="12.75">
      <c r="C366" s="6"/>
    </row>
    <row r="367" ht="12.75">
      <c r="C367" s="6"/>
    </row>
    <row r="368" ht="12.75">
      <c r="C368" s="6"/>
    </row>
    <row r="369" ht="12.75">
      <c r="C369" s="6"/>
    </row>
    <row r="370" ht="12.75">
      <c r="C370" s="6"/>
    </row>
    <row r="371" ht="12.75">
      <c r="C371" s="6"/>
    </row>
    <row r="372" ht="12.75">
      <c r="C372" s="6"/>
    </row>
    <row r="373" ht="12.75">
      <c r="C373" s="6"/>
    </row>
    <row r="374" ht="12.75">
      <c r="C374" s="6"/>
    </row>
    <row r="375" ht="12.75">
      <c r="C375" s="6"/>
    </row>
    <row r="376" ht="12.75">
      <c r="C376" s="6"/>
    </row>
    <row r="377" ht="12.75">
      <c r="C377" s="6"/>
    </row>
    <row r="378" ht="12.75">
      <c r="C378" s="6"/>
    </row>
    <row r="379" ht="12.75">
      <c r="C379" s="6"/>
    </row>
    <row r="380" ht="12.75">
      <c r="C380" s="6"/>
    </row>
    <row r="381" ht="12.75">
      <c r="C381" s="6"/>
    </row>
    <row r="382" ht="12.75">
      <c r="C382" s="6"/>
    </row>
    <row r="383" ht="12.75">
      <c r="C383" s="6"/>
    </row>
    <row r="384" ht="12.75">
      <c r="C384" s="6"/>
    </row>
    <row r="385" ht="12.75">
      <c r="C385" s="6"/>
    </row>
    <row r="386" ht="12.75">
      <c r="C386" s="6"/>
    </row>
    <row r="387" ht="12.75">
      <c r="C387" s="6"/>
    </row>
    <row r="388" ht="12.75">
      <c r="C388" s="6"/>
    </row>
    <row r="389" ht="12.75">
      <c r="C389" s="6"/>
    </row>
    <row r="390" ht="12.75">
      <c r="C390" s="6"/>
    </row>
    <row r="391" ht="12.75">
      <c r="C391" s="6"/>
    </row>
    <row r="392" ht="12.75">
      <c r="C392" s="6"/>
    </row>
    <row r="393" ht="12.75">
      <c r="C393" s="6"/>
    </row>
    <row r="394" ht="12.75">
      <c r="C394" s="6"/>
    </row>
    <row r="395" ht="12.75">
      <c r="C395" s="6"/>
    </row>
    <row r="396" ht="12.75">
      <c r="C396" s="6"/>
    </row>
    <row r="397" ht="12.75">
      <c r="C397" s="6"/>
    </row>
    <row r="398" ht="12.75">
      <c r="C398" s="6"/>
    </row>
    <row r="399" ht="12.75">
      <c r="C399" s="6"/>
    </row>
    <row r="400" ht="12.75">
      <c r="C400" s="6"/>
    </row>
    <row r="401" ht="12.75">
      <c r="C401" s="6"/>
    </row>
    <row r="402" ht="12.75">
      <c r="C402" s="6"/>
    </row>
    <row r="403" ht="12.75">
      <c r="C403" s="6"/>
    </row>
    <row r="404" ht="12.75">
      <c r="C404" s="6"/>
    </row>
    <row r="405" ht="12.75">
      <c r="C405" s="6"/>
    </row>
    <row r="406" ht="12.75">
      <c r="C406" s="6"/>
    </row>
    <row r="407" ht="12.75">
      <c r="C407" s="6"/>
    </row>
    <row r="408" ht="12.75">
      <c r="C408" s="6"/>
    </row>
    <row r="409" ht="12.75">
      <c r="C409" s="6"/>
    </row>
    <row r="410" ht="12.75">
      <c r="C410" s="6"/>
    </row>
    <row r="411" ht="12.75">
      <c r="C411" s="6"/>
    </row>
    <row r="412" ht="12.75">
      <c r="C412" s="6"/>
    </row>
    <row r="413" ht="12.75">
      <c r="C413" s="6"/>
    </row>
    <row r="414" ht="12.75">
      <c r="C414" s="6"/>
    </row>
    <row r="415" ht="12.75">
      <c r="C415" s="6"/>
    </row>
    <row r="416" ht="12.75">
      <c r="C416" s="6"/>
    </row>
    <row r="417" ht="12.75">
      <c r="C417" s="6"/>
    </row>
    <row r="418" ht="12.75">
      <c r="C418" s="6"/>
    </row>
    <row r="419" ht="12.75">
      <c r="C419" s="6"/>
    </row>
    <row r="420" ht="12.75">
      <c r="C420" s="6"/>
    </row>
    <row r="421" ht="12.75">
      <c r="C421" s="6"/>
    </row>
    <row r="422" ht="12.75">
      <c r="C422" s="6"/>
    </row>
    <row r="423" ht="12.75">
      <c r="C423" s="6"/>
    </row>
    <row r="424" ht="12.75">
      <c r="C424" s="6"/>
    </row>
    <row r="425" ht="12.75">
      <c r="C425" s="6"/>
    </row>
    <row r="426" ht="12.75">
      <c r="C426" s="6"/>
    </row>
    <row r="427" ht="12.75">
      <c r="C427" s="6"/>
    </row>
    <row r="428" ht="12.75">
      <c r="C428" s="6"/>
    </row>
    <row r="429" ht="12.75">
      <c r="C429" s="6"/>
    </row>
    <row r="430" ht="12.75">
      <c r="C430" s="6"/>
    </row>
    <row r="431" ht="12.75">
      <c r="C431" s="6"/>
    </row>
    <row r="432" ht="12.75">
      <c r="C432" s="6"/>
    </row>
    <row r="433" ht="12.75">
      <c r="C433" s="6"/>
    </row>
    <row r="434" ht="12.75">
      <c r="C434" s="6"/>
    </row>
    <row r="435" ht="12.75">
      <c r="C435" s="6"/>
    </row>
    <row r="436" ht="12.75">
      <c r="C436" s="6"/>
    </row>
    <row r="437" ht="12.75">
      <c r="C437" s="6"/>
    </row>
    <row r="438" ht="12.75">
      <c r="C438" s="6"/>
    </row>
    <row r="439" ht="12.75">
      <c r="C439" s="6"/>
    </row>
    <row r="440" ht="12.75">
      <c r="C440" s="6"/>
    </row>
    <row r="441" ht="12.75">
      <c r="C441" s="6"/>
    </row>
    <row r="442" ht="12.75">
      <c r="C442" s="6"/>
    </row>
    <row r="443" ht="12.75">
      <c r="C443" s="6"/>
    </row>
    <row r="444" ht="12.75">
      <c r="C444" s="6"/>
    </row>
    <row r="445" ht="12.75">
      <c r="C445" s="6"/>
    </row>
    <row r="446" ht="12.75">
      <c r="C446" s="6"/>
    </row>
    <row r="447" ht="12.75">
      <c r="C447" s="6"/>
    </row>
    <row r="448" ht="12.75">
      <c r="C448" s="6"/>
    </row>
    <row r="449" ht="12.75">
      <c r="C449" s="6"/>
    </row>
    <row r="450" ht="12.75">
      <c r="C450" s="6"/>
    </row>
    <row r="451" ht="12.75">
      <c r="C451" s="6"/>
    </row>
    <row r="452" ht="12.75">
      <c r="C452" s="6"/>
    </row>
    <row r="453" ht="12.75">
      <c r="C453" s="6"/>
    </row>
    <row r="454" ht="12.75">
      <c r="C454" s="6"/>
    </row>
    <row r="455" ht="12.75">
      <c r="C455" s="6"/>
    </row>
    <row r="456" ht="12.75">
      <c r="C456" s="6"/>
    </row>
    <row r="457" ht="12.75">
      <c r="C457" s="6"/>
    </row>
    <row r="458" ht="12.75">
      <c r="C458" s="6"/>
    </row>
    <row r="459" ht="12.75">
      <c r="C459" s="6"/>
    </row>
    <row r="460" ht="12.75">
      <c r="C460" s="6"/>
    </row>
    <row r="461" ht="12.75">
      <c r="C461" s="6"/>
    </row>
    <row r="462" ht="12.75">
      <c r="C462" s="6"/>
    </row>
    <row r="463" ht="12.75">
      <c r="C463" s="6"/>
    </row>
    <row r="464" ht="12.75">
      <c r="C464" s="6"/>
    </row>
    <row r="465" ht="12.75">
      <c r="C465" s="6"/>
    </row>
    <row r="466" ht="12.75">
      <c r="C466" s="6"/>
    </row>
    <row r="467" ht="12.75">
      <c r="C467" s="6"/>
    </row>
    <row r="468" ht="12.75">
      <c r="C468" s="6"/>
    </row>
    <row r="469" ht="12.75">
      <c r="C469" s="6"/>
    </row>
    <row r="470" ht="12.75">
      <c r="C470" s="6"/>
    </row>
    <row r="471" ht="12.75">
      <c r="C471" s="6"/>
    </row>
    <row r="472" ht="12.75">
      <c r="C472" s="6"/>
    </row>
    <row r="473" ht="12.75">
      <c r="C473" s="6"/>
    </row>
    <row r="474" ht="12.75">
      <c r="C474" s="6"/>
    </row>
    <row r="475" ht="12.75">
      <c r="C475" s="6"/>
    </row>
    <row r="476" ht="12.75">
      <c r="C476" s="6"/>
    </row>
    <row r="477" ht="12.75">
      <c r="C477" s="6"/>
    </row>
    <row r="478" ht="12.75">
      <c r="C478" s="6"/>
    </row>
    <row r="479" ht="12.75">
      <c r="C479" s="6"/>
    </row>
    <row r="480" ht="12.75">
      <c r="C480" s="6"/>
    </row>
    <row r="481" ht="12.75">
      <c r="C481" s="6"/>
    </row>
    <row r="482" ht="12.75">
      <c r="C482" s="6"/>
    </row>
    <row r="483" ht="12.75">
      <c r="C483" s="6"/>
    </row>
    <row r="484" ht="12.75">
      <c r="C484" s="6"/>
    </row>
    <row r="485" ht="12.75">
      <c r="C485" s="6"/>
    </row>
    <row r="486" ht="12.75">
      <c r="C486" s="6"/>
    </row>
    <row r="487" ht="12.75">
      <c r="C487" s="6"/>
    </row>
    <row r="488" ht="12.75">
      <c r="C488" s="6"/>
    </row>
    <row r="489" ht="12.75">
      <c r="C489" s="6"/>
    </row>
    <row r="490" ht="12.75">
      <c r="C490" s="6"/>
    </row>
    <row r="491" ht="12.75">
      <c r="C491" s="6"/>
    </row>
    <row r="492" ht="12.75">
      <c r="C492" s="6"/>
    </row>
    <row r="493" ht="12.75">
      <c r="C493" s="6"/>
    </row>
    <row r="494" ht="12.75">
      <c r="C494" s="6"/>
    </row>
    <row r="495" ht="12.75">
      <c r="C495" s="6"/>
    </row>
    <row r="496" ht="12.75">
      <c r="C496" s="6"/>
    </row>
    <row r="497" ht="12.75">
      <c r="C497" s="6"/>
    </row>
    <row r="498" ht="12.75">
      <c r="C498" s="6"/>
    </row>
    <row r="499" ht="12.75">
      <c r="C499" s="6"/>
    </row>
    <row r="500" ht="12.75">
      <c r="C500" s="6"/>
    </row>
    <row r="501" ht="12.75">
      <c r="C501" s="6"/>
    </row>
    <row r="502" ht="12.75">
      <c r="C502" s="6"/>
    </row>
    <row r="503" ht="12.75">
      <c r="C503" s="6"/>
    </row>
    <row r="504" ht="12.75">
      <c r="C504" s="6"/>
    </row>
    <row r="505" ht="12.75">
      <c r="C505" s="6"/>
    </row>
    <row r="506" ht="12.75">
      <c r="C506" s="6"/>
    </row>
    <row r="507" ht="12.75">
      <c r="C507" s="6"/>
    </row>
    <row r="508" ht="12.75">
      <c r="C508" s="6"/>
    </row>
    <row r="509" ht="12.75">
      <c r="C509" s="6"/>
    </row>
    <row r="510" ht="12.75">
      <c r="C510" s="6"/>
    </row>
    <row r="511" ht="12.75">
      <c r="C511" s="6"/>
    </row>
    <row r="512" ht="12.75">
      <c r="C512" s="6"/>
    </row>
    <row r="513" ht="12.75">
      <c r="C513" s="6"/>
    </row>
    <row r="514" ht="12.75">
      <c r="C514" s="6"/>
    </row>
    <row r="515" ht="12.75">
      <c r="C515" s="6"/>
    </row>
    <row r="516" ht="12.75">
      <c r="C516" s="6"/>
    </row>
    <row r="517" ht="12.75">
      <c r="C517" s="6"/>
    </row>
    <row r="518" ht="12.75">
      <c r="C518" s="6"/>
    </row>
    <row r="519" ht="12.75">
      <c r="C519" s="6"/>
    </row>
    <row r="520" ht="12.75">
      <c r="C520" s="6"/>
    </row>
    <row r="521" ht="12.75">
      <c r="C521" s="6"/>
    </row>
    <row r="522" ht="12.75">
      <c r="C522" s="6"/>
    </row>
    <row r="523" ht="12.75">
      <c r="C523" s="6"/>
    </row>
    <row r="524" ht="12.75">
      <c r="C524" s="6"/>
    </row>
    <row r="525" ht="12.75">
      <c r="C525" s="6"/>
    </row>
    <row r="526" ht="12.75">
      <c r="C526" s="6"/>
    </row>
    <row r="527" ht="12.75">
      <c r="C527" s="6"/>
    </row>
    <row r="528" ht="12.75">
      <c r="C528" s="6"/>
    </row>
    <row r="529" ht="12.75">
      <c r="C529" s="6"/>
    </row>
    <row r="530" ht="12.75">
      <c r="C530" s="6"/>
    </row>
    <row r="531" ht="12.75">
      <c r="C531" s="6"/>
    </row>
    <row r="532" ht="12.75">
      <c r="C532" s="6"/>
    </row>
    <row r="533" ht="12.75">
      <c r="C533" s="6"/>
    </row>
    <row r="534" ht="12.75">
      <c r="C534" s="6"/>
    </row>
    <row r="535" ht="12.75">
      <c r="C535" s="6"/>
    </row>
    <row r="536" ht="12.75">
      <c r="C536" s="6"/>
    </row>
    <row r="537" ht="12.75">
      <c r="C537" s="6"/>
    </row>
    <row r="538" ht="12.75">
      <c r="C538" s="6"/>
    </row>
    <row r="539" ht="12.75">
      <c r="C539" s="6"/>
    </row>
    <row r="540" ht="12.75">
      <c r="C540" s="6"/>
    </row>
    <row r="541" ht="12.75">
      <c r="C541" s="6"/>
    </row>
    <row r="542" ht="12.75">
      <c r="C542" s="6"/>
    </row>
    <row r="543" ht="12.75">
      <c r="C543" s="6"/>
    </row>
    <row r="544" ht="12.75">
      <c r="C544" s="6"/>
    </row>
    <row r="545" ht="12.75">
      <c r="C545" s="6"/>
    </row>
    <row r="546" ht="12.75">
      <c r="C546" s="6"/>
    </row>
    <row r="547" ht="12.75">
      <c r="C547" s="6"/>
    </row>
    <row r="548" ht="12.75">
      <c r="C548" s="6"/>
    </row>
    <row r="549" ht="12.75">
      <c r="C549" s="6"/>
    </row>
    <row r="550" ht="12.75">
      <c r="C550" s="6"/>
    </row>
    <row r="551" ht="12.75">
      <c r="C551" s="6"/>
    </row>
    <row r="552" ht="12.75">
      <c r="C552" s="6"/>
    </row>
    <row r="553" ht="12.75">
      <c r="C553" s="6"/>
    </row>
    <row r="554" ht="12.75">
      <c r="C554" s="6"/>
    </row>
    <row r="555" ht="12.75">
      <c r="C555" s="6"/>
    </row>
    <row r="556" ht="12.75">
      <c r="C556" s="6"/>
    </row>
    <row r="557" ht="12.75">
      <c r="C557" s="6"/>
    </row>
    <row r="558" ht="12.75">
      <c r="C558" s="6"/>
    </row>
    <row r="559" ht="12.75">
      <c r="C559" s="6"/>
    </row>
    <row r="560" ht="12.75">
      <c r="C560" s="6"/>
    </row>
    <row r="561" ht="12.75">
      <c r="C561" s="6"/>
    </row>
    <row r="562" ht="12.75">
      <c r="C562" s="6"/>
    </row>
    <row r="563" ht="12.75">
      <c r="C563" s="6"/>
    </row>
    <row r="564" ht="12.75">
      <c r="C564" s="6"/>
    </row>
    <row r="565" ht="12.75">
      <c r="C565" s="6"/>
    </row>
    <row r="566" ht="12.75">
      <c r="C566" s="6"/>
    </row>
    <row r="567" ht="12.75">
      <c r="C567" s="6"/>
    </row>
    <row r="568" ht="12.75">
      <c r="C568" s="6"/>
    </row>
    <row r="569" ht="12.75">
      <c r="C569" s="6"/>
    </row>
    <row r="570" ht="12.75">
      <c r="C570" s="6"/>
    </row>
    <row r="571" ht="12.75">
      <c r="C571" s="6"/>
    </row>
    <row r="572" ht="12.75">
      <c r="C572" s="6"/>
    </row>
    <row r="573" ht="12.75">
      <c r="C573" s="6"/>
    </row>
    <row r="574" ht="12.75">
      <c r="C574" s="6"/>
    </row>
    <row r="575" ht="12.75">
      <c r="C575" s="6"/>
    </row>
    <row r="576" ht="12.75">
      <c r="C576" s="6"/>
    </row>
    <row r="577" ht="12.75">
      <c r="C577" s="6"/>
    </row>
    <row r="578" ht="12.75">
      <c r="C578" s="6"/>
    </row>
    <row r="579" ht="12.75">
      <c r="C579" s="6"/>
    </row>
    <row r="580" ht="12.75">
      <c r="C580" s="6"/>
    </row>
    <row r="581" ht="12.75">
      <c r="C581" s="6"/>
    </row>
    <row r="582" ht="12.75">
      <c r="C582" s="6"/>
    </row>
    <row r="583" ht="12.75">
      <c r="C583" s="6"/>
    </row>
    <row r="584" ht="12.75">
      <c r="C584" s="6"/>
    </row>
    <row r="585" ht="12.75">
      <c r="C585" s="6"/>
    </row>
    <row r="586" ht="12.75">
      <c r="C586" s="6"/>
    </row>
    <row r="587" ht="12.75">
      <c r="C587" s="6"/>
    </row>
    <row r="588" ht="12.75">
      <c r="C588" s="6"/>
    </row>
    <row r="589" ht="12.75">
      <c r="C589" s="6"/>
    </row>
    <row r="590" ht="12.75">
      <c r="C590" s="6"/>
    </row>
    <row r="591" ht="12.75">
      <c r="C591" s="6"/>
    </row>
    <row r="592" ht="12.75">
      <c r="C592" s="6"/>
    </row>
    <row r="593" ht="12.75">
      <c r="C593" s="6"/>
    </row>
    <row r="594" ht="12.75">
      <c r="C594" s="6"/>
    </row>
    <row r="595" ht="12.75">
      <c r="C595" s="6"/>
    </row>
    <row r="596" ht="12.75">
      <c r="C596" s="6"/>
    </row>
    <row r="597" ht="12.75">
      <c r="C597" s="6"/>
    </row>
    <row r="598" ht="12.75">
      <c r="C598" s="6"/>
    </row>
    <row r="599" ht="12.75">
      <c r="C599" s="6"/>
    </row>
    <row r="600" ht="12.75">
      <c r="C600" s="6"/>
    </row>
    <row r="601" ht="12.75">
      <c r="C601" s="6"/>
    </row>
    <row r="602" ht="12.75">
      <c r="C602" s="6"/>
    </row>
    <row r="603" ht="12.75">
      <c r="C603" s="6"/>
    </row>
    <row r="604" ht="12.75">
      <c r="C604" s="6"/>
    </row>
    <row r="605" ht="12.75">
      <c r="C605" s="6"/>
    </row>
    <row r="606" ht="12.75">
      <c r="C606" s="6"/>
    </row>
    <row r="607" ht="12.75">
      <c r="C607" s="6"/>
    </row>
    <row r="608" ht="12.75">
      <c r="C608" s="6"/>
    </row>
    <row r="609" ht="12.75">
      <c r="C609" s="6"/>
    </row>
    <row r="610" ht="12.75">
      <c r="C610" s="6"/>
    </row>
    <row r="611" ht="12.75">
      <c r="C611" s="6"/>
    </row>
    <row r="612" ht="12.75">
      <c r="C612" s="6"/>
    </row>
    <row r="613" ht="12.75">
      <c r="C613" s="6"/>
    </row>
    <row r="614" ht="12.75">
      <c r="C614" s="6"/>
    </row>
    <row r="615" ht="12.75">
      <c r="C615" s="6"/>
    </row>
    <row r="616" ht="12.75">
      <c r="C616" s="6"/>
    </row>
    <row r="617" ht="12.75">
      <c r="C617" s="6"/>
    </row>
    <row r="618" ht="12.75">
      <c r="C618" s="6"/>
    </row>
    <row r="619" ht="12.75">
      <c r="C619" s="6"/>
    </row>
    <row r="620" ht="12.75">
      <c r="C620" s="6"/>
    </row>
    <row r="621" ht="12.75">
      <c r="C621" s="6"/>
    </row>
  </sheetData>
  <sheetProtection/>
  <mergeCells count="4">
    <mergeCell ref="A1:C1"/>
    <mergeCell ref="A2:C2"/>
    <mergeCell ref="A5:C5"/>
    <mergeCell ref="A4:C4"/>
  </mergeCells>
  <printOptions/>
  <pageMargins left="0.5905511811023623" right="0" top="0.5905511811023623" bottom="0.23" header="0.5118110236220472" footer="0.41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Serova</cp:lastModifiedBy>
  <cp:lastPrinted>2015-11-29T09:16:04Z</cp:lastPrinted>
  <dcterms:created xsi:type="dcterms:W3CDTF">2007-05-14T07:30:21Z</dcterms:created>
  <dcterms:modified xsi:type="dcterms:W3CDTF">2016-10-20T08:34:40Z</dcterms:modified>
  <cp:category/>
  <cp:version/>
  <cp:contentType/>
  <cp:contentStatus/>
</cp:coreProperties>
</file>